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Шапка" sheetId="1" state="visible" r:id="rId2"/>
    <sheet name="Перечень" sheetId="2" state="visible" r:id="rId3"/>
    <sheet name="Лист2" sheetId="3" state="hidden" r:id="rId4"/>
  </sheets>
  <definedNames>
    <definedName function="false" hidden="false" name="вид_имущества" vbProcedure="false">Лист2!$A$1:$A$11</definedName>
    <definedName function="false" hidden="false" name="движимое" vbProcedure="false">Лист2!$A$31:$A$32</definedName>
    <definedName function="false" hidden="false" name="ед_измерения" vbProcedure="false">Лист2!$B$23:$B$25</definedName>
    <definedName function="false" hidden="false" name="оборудование" vbProcedure="false">Лист2!$A$34:$A$41</definedName>
    <definedName function="false" hidden="false" name="статус" vbProcedure="false">Лист2!$A$27:$A$30</definedName>
    <definedName function="false" hidden="false" name="тип_значения" vbProcedure="false">Лист2!$A$23:$A$24</definedName>
    <definedName function="false" hidden="false" name="тип_номера" vbProcedure="false">Лист2!$A$13:$A$15</definedName>
    <definedName function="false" hidden="false" name="тип_площади" vbProcedure="false">Лист2!$A$17:$A$21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<sst xmlns="http://schemas.openxmlformats.org/spreadsheetml/2006/main" count="147" uniqueCount="119">
  <si>
    <t xml:space="preserve">Наименование публично-правового образования</t>
  </si>
  <si>
    <t xml:space="preserve">Ржевское сельское поселение
муниципального района «Ровеньский район» Белгородской области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</si>
  <si>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</si>
  <si>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 xml:space="preserve">Наименование органа</t>
  </si>
  <si>
    <t xml:space="preserve">Администрация Ржевского сельского поселения муниципального района "Ровеньский район" Белгородской области</t>
  </si>
  <si>
    <t xml:space="preserve">Почтовый адрес</t>
  </si>
  <si>
    <t xml:space="preserve">309754 Белгородская область, Ровеньский район, с. Ржевка, ул. Мира, д. 14</t>
  </si>
  <si>
    <t xml:space="preserve">Ответственное структурное подразделение</t>
  </si>
  <si>
    <t xml:space="preserve">Ф.И.О исполнителя</t>
  </si>
  <si>
    <t xml:space="preserve">Шестаков Сергей Алексеевич</t>
  </si>
  <si>
    <t xml:space="preserve">Контактный номер телефона</t>
  </si>
  <si>
    <t xml:space="preserve">8(47238)31-4-39</t>
  </si>
  <si>
    <t xml:space="preserve">Адрес электронной почты</t>
  </si>
  <si>
    <t xml:space="preserve">rzhevkaadm@yandex.ru </t>
  </si>
  <si>
    <t xml:space="preserve">Адрес страницы в информационно-телекоммуникационной сети «Интернет» с размещенным перечнем (изменениями, внесенными в перечень)</t>
  </si>
  <si>
    <t xml:space="preserve">https://rzhevskoe-r31.gosweb.gosuslugi.ru/</t>
  </si>
  <si>
    <t xml:space="preserve">№ п/п</t>
  </si>
  <si>
    <r>
      <rPr>
        <sz val="10"/>
        <color rgb="FF000000"/>
        <rFont val="Times New Roman"/>
        <family val="1"/>
        <charset val="204"/>
      </rP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</si>
  <si>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Адрес (местоположение) объекта</t>
  </si>
  <si>
    <t xml:space="preserve">Структурированный адрес объекта</t>
  </si>
  <si>
    <t xml:space="preserve">Вид объекта недвижимости; движимое имущество</t>
  </si>
  <si>
    <t xml:space="preserve"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</si>
  <si>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</si>
  <si>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rPr>
        <sz val="10"/>
        <color rgb="FF000000"/>
        <rFont val="Times New Roman"/>
        <family val="1"/>
        <charset val="204"/>
      </rP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</si>
  <si>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 xml:space="preserve"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</si>
  <si>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</si>
  <si>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r>
      <rPr>
        <sz val="10"/>
        <color rgb="FF000000"/>
        <rFont val="Times New Roman"/>
        <family val="1"/>
        <charset val="204"/>
      </rP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</si>
  <si>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</si>
  <si>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rPr>
        <sz val="10"/>
        <color rgb="FF000000"/>
        <rFont val="Times New Roman"/>
        <family val="1"/>
        <charset val="204"/>
      </rP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</si>
  <si>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rPr>
        <sz val="10"/>
        <color rgb="FF000000"/>
        <rFont val="Times New Roman"/>
        <family val="1"/>
        <charset val="204"/>
      </rP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</si>
  <si>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 xml:space="preserve">организации, образующей инфраструктуру поддержки субъектов малого и среднего предпринимательства</t>
  </si>
  <si>
    <t xml:space="preserve">субъекта малого и среднего предпринимательства</t>
  </si>
  <si>
    <t xml:space="preserve"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</si>
  <si>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 xml:space="preserve">Фактическое значение/ Проектируемое значение (для объектов незавершенного строительства)</t>
  </si>
  <si>
    <t xml:space="preserve">Единица измерения (для площади - кв. м; для протяженности - м; для глубины залегания - м; для объема - куб. м)</t>
  </si>
  <si>
    <t xml:space="preserve">Тип: оборудование, машины, механизмы, установки, транспортные средства, инвентарь, инструменты, иное</t>
  </si>
  <si>
    <t xml:space="preserve">Государственный регистрационный знак (при наличии)</t>
  </si>
  <si>
    <t xml:space="preserve">Наименование объекта учета</t>
  </si>
  <si>
    <t xml:space="preserve">Марка, модель</t>
  </si>
  <si>
    <t xml:space="preserve">Год выпуска</t>
  </si>
  <si>
    <t xml:space="preserve">Кадастровый номер объекта недвижимого имущества, в том числе земельного участка, в (на) котором расположен объект</t>
  </si>
  <si>
    <t xml:space="preserve">Правообладатель</t>
  </si>
  <si>
    <t xml:space="preserve">Документы основание</t>
  </si>
  <si>
    <t xml:space="preserve">Наименование органа, принявшего документ</t>
  </si>
  <si>
    <t xml:space="preserve">Вид документа</t>
  </si>
  <si>
    <t xml:space="preserve">Реквизиты документа</t>
  </si>
  <si>
    <r>
      <rPr>
        <sz val="10"/>
        <color rgb="FF000000"/>
        <rFont val="Times New Roman"/>
        <family val="1"/>
        <charset val="204"/>
      </rPr>
      <t xml:space="preserve"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</si>
  <si>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Наименование муници- пального района / городского округа / внутри-городского округа территории города федерально-го значения</t>
  </si>
  <si>
    <t xml:space="preserve">Наименование городского поселения / сельского поселения/ внутригородского района городского округа</t>
  </si>
  <si>
    <t xml:space="preserve">Вид населен-ного пункта</t>
  </si>
  <si>
    <t xml:space="preserve">Наиме-нование населен-ного пункта</t>
  </si>
  <si>
    <t xml:space="preserve">Тип элемента планировочной структуры</t>
  </si>
  <si>
    <t xml:space="preserve">Наиме-нование элемента плани-ровоч-ной структу-ры</t>
  </si>
  <si>
    <t xml:space="preserve">Тип элемента улично-дорожной сети</t>
  </si>
  <si>
    <t xml:space="preserve">Наимено-вание элемента улично-дорожной сети</t>
  </si>
  <si>
    <t xml:space="preserve">Номер дома (включая литеру)</t>
  </si>
  <si>
    <t xml:space="preserve">Тип и номер корпуса, строения, владения</t>
  </si>
  <si>
    <t xml:space="preserve">Полное наиме-нование</t>
  </si>
  <si>
    <t xml:space="preserve">ОГРН</t>
  </si>
  <si>
    <t xml:space="preserve">ИНН</t>
  </si>
  <si>
    <t xml:space="preserve">Дата заключе-ния договора</t>
  </si>
  <si>
    <t xml:space="preserve"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</si>
  <si>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</si>
  <si>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</si>
  <si>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</si>
  <si>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 xml:space="preserve">Дата</t>
  </si>
  <si>
    <t xml:space="preserve">Номер</t>
  </si>
  <si>
    <t xml:space="preserve">Тип (кадастровый, условный, устаревший)</t>
  </si>
  <si>
    <t xml:space="preserve">Белгородская область, Ровеньский район, село Масловка, улица Молодежная, 16</t>
  </si>
  <si>
    <t xml:space="preserve">Белгородская область</t>
  </si>
  <si>
    <t xml:space="preserve">Ровеньский район</t>
  </si>
  <si>
    <t xml:space="preserve">Харьковское сельское поселение</t>
  </si>
  <si>
    <t xml:space="preserve">село</t>
  </si>
  <si>
    <t xml:space="preserve">Масловка</t>
  </si>
  <si>
    <t xml:space="preserve">улица</t>
  </si>
  <si>
    <t xml:space="preserve">Молодежная</t>
  </si>
  <si>
    <t xml:space="preserve">16</t>
  </si>
  <si>
    <t xml:space="preserve">земельный участок</t>
  </si>
  <si>
    <t xml:space="preserve">31:24:0202004:97</t>
  </si>
  <si>
    <t xml:space="preserve">кадастровый</t>
  </si>
  <si>
    <t xml:space="preserve">площадь</t>
  </si>
  <si>
    <t xml:space="preserve">кв. м</t>
  </si>
  <si>
    <t xml:space="preserve">В перечне</t>
  </si>
  <si>
    <t xml:space="preserve">Администрация Харьковского сельского поселения муниципального района «Ровеньский район» Белгородской области</t>
  </si>
  <si>
    <t xml:space="preserve">Постановление</t>
  </si>
  <si>
    <t xml:space="preserve">здание</t>
  </si>
  <si>
    <t xml:space="preserve">31:24:0202004:96</t>
  </si>
  <si>
    <t xml:space="preserve">нежилое здание</t>
  </si>
  <si>
    <t xml:space="preserve">сооружение</t>
  </si>
  <si>
    <t xml:space="preserve">объект незавершенного строительства</t>
  </si>
  <si>
    <t xml:space="preserve">помещение</t>
  </si>
  <si>
    <t xml:space="preserve">единый недвижимый комплекс</t>
  </si>
  <si>
    <t xml:space="preserve">движимое имущество</t>
  </si>
  <si>
    <t xml:space="preserve">часть земельного участка</t>
  </si>
  <si>
    <t xml:space="preserve">часть здания</t>
  </si>
  <si>
    <t xml:space="preserve">часть сооружения</t>
  </si>
  <si>
    <t xml:space="preserve">часть помещения</t>
  </si>
  <si>
    <t xml:space="preserve">условный</t>
  </si>
  <si>
    <t xml:space="preserve">устаревший</t>
  </si>
  <si>
    <t xml:space="preserve">протяженность</t>
  </si>
  <si>
    <t xml:space="preserve">объем</t>
  </si>
  <si>
    <t xml:space="preserve">глубина залегания</t>
  </si>
  <si>
    <t xml:space="preserve">иное</t>
  </si>
  <si>
    <t xml:space="preserve">Фактическое значение</t>
  </si>
  <si>
    <t xml:space="preserve">Проектируемое значение (для объектов незавершенного строительства)</t>
  </si>
  <si>
    <t xml:space="preserve">м</t>
  </si>
  <si>
    <t xml:space="preserve">куб. м</t>
  </si>
  <si>
    <t xml:space="preserve">В проекте перечня</t>
  </si>
  <si>
    <t xml:space="preserve">В проекте изменений</t>
  </si>
  <si>
    <t xml:space="preserve">Изменения</t>
  </si>
  <si>
    <t xml:space="preserve">движимое</t>
  </si>
  <si>
    <t xml:space="preserve">недвижимое</t>
  </si>
  <si>
    <t xml:space="preserve">оборудование</t>
  </si>
  <si>
    <t xml:space="preserve">машины</t>
  </si>
  <si>
    <t xml:space="preserve">механизмы</t>
  </si>
  <si>
    <t xml:space="preserve">установки</t>
  </si>
  <si>
    <t xml:space="preserve">транспортные средства</t>
  </si>
  <si>
    <t xml:space="preserve">инвентарь</t>
  </si>
  <si>
    <t xml:space="preserve">инструменты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</si>
</sst>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dd/mm/yyyy"/>
    <numFmt numFmtId="168" formatCode="dd/mm/yy;@"/>
    <numFmt numFmtId="169" formatCode="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rzhevskoe-r31.gosweb.gosuslugi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72265625" defaultRowHeight="15" zeroHeight="false" outlineLevelRow="0" outlineLevelCol="0"/>
  <cols>
    <col collapsed="false" customWidth="true" hidden="false" outlineLevel="0" max="1" min="1" style="1" width="50.71"/>
    <col collapsed="false" customWidth="true" hidden="false" outlineLevel="0" max="2" min="2" style="0" width="70.42"/>
  </cols>
  <sheetData>
    <row r="1" customFormat="false" ht="37.3" hidden="false" customHeight="false" outlineLevel="0" collapsed="false">
      <c r="A1" s="2" t="s">
        <v>0</v>
      </c>
      <c r="B1" s="3" t="s">
        <v>1</v>
      </c>
    </row>
    <row r="2" customFormat="false" ht="95.25" hidden="false" customHeight="true" outlineLevel="0" collapsed="false">
      <c r="A2" s="4" t="s">
        <v>2</v>
      </c>
      <c r="B2" s="4"/>
    </row>
    <row r="3" customFormat="false" ht="42.75" hidden="false" customHeight="true" outlineLevel="0" collapsed="false">
      <c r="A3" s="5" t="s">
        <v>3</v>
      </c>
      <c r="B3" s="3" t="s">
        <v>4</v>
      </c>
    </row>
    <row r="4" customFormat="false" ht="13.8" hidden="false" customHeight="false" outlineLevel="0" collapsed="false">
      <c r="A4" s="5" t="s">
        <v>5</v>
      </c>
      <c r="B4" s="3" t="s">
        <v>6</v>
      </c>
    </row>
    <row r="5" customFormat="false" ht="15" hidden="false" customHeight="false" outlineLevel="0" collapsed="false">
      <c r="A5" s="5" t="s">
        <v>7</v>
      </c>
      <c r="B5" s="3"/>
    </row>
    <row r="6" customFormat="false" ht="13.8" hidden="false" customHeight="false" outlineLevel="0" collapsed="false">
      <c r="A6" s="5" t="s">
        <v>8</v>
      </c>
      <c r="B6" s="6" t="s">
        <v>9</v>
      </c>
    </row>
    <row r="7" customFormat="false" ht="13.8" hidden="false" customHeight="false" outlineLevel="0" collapsed="false">
      <c r="A7" s="5" t="s">
        <v>10</v>
      </c>
      <c r="B7" s="3" t="s">
        <v>11</v>
      </c>
    </row>
    <row r="8" customFormat="false" ht="15.75" hidden="false" customHeight="false" outlineLevel="0" collapsed="false">
      <c r="A8" s="5" t="s">
        <v>12</v>
      </c>
      <c r="B8" s="7" t="s">
        <v>13</v>
      </c>
    </row>
    <row r="9" customFormat="false" ht="49.25" hidden="false" customHeight="false" outlineLevel="0" collapsed="false">
      <c r="A9" s="5" t="s">
        <v>14</v>
      </c>
      <c r="B9" s="8" t="s">
        <v>15</v>
      </c>
    </row>
  </sheetData>
  <mergeCells count="1">
    <mergeCell ref="A2:B2"/>
  </mergeCells>
  <hyperlinks>
    <hyperlink ref="B9" r:id="rId1" display="https://rzhevskoe-r31.gosweb.gosuslugi.ru/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R10"/>
  <sheetViews>
    <sheetView showFormulas="false" showGridLines="true" showRowColHeaders="true" showZeros="true" rightToLeft="false" tabSelected="false" showOutlineSymbols="true" defaultGridColor="true" view="normal" topLeftCell="AH7" colorId="64" zoomScale="100" zoomScaleNormal="100" zoomScalePageLayoutView="100" workbookViewId="0">
      <selection pane="topLeft" activeCell="AN16" activeCellId="0" sqref="AN16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32.42"/>
    <col collapsed="false" customWidth="true" hidden="false" outlineLevel="0" max="4" min="4" style="0" width="21.14"/>
    <col collapsed="false" customWidth="true" hidden="false" outlineLevel="0" max="5" min="5" style="0" width="20.14"/>
    <col collapsed="false" customWidth="true" hidden="false" outlineLevel="0" max="6" min="6" style="0" width="15.29"/>
    <col collapsed="false" customWidth="true" hidden="false" outlineLevel="0" max="7" min="7" style="0" width="8.29"/>
    <col collapsed="false" customWidth="true" hidden="false" outlineLevel="0" max="8" min="8" style="0" width="9.71"/>
    <col collapsed="false" customWidth="true" hidden="false" outlineLevel="0" max="12" min="12" style="0" width="18.29"/>
    <col collapsed="false" customWidth="true" hidden="false" outlineLevel="0" max="15" min="15" style="0" width="18.42"/>
    <col collapsed="false" customWidth="true" hidden="false" outlineLevel="0" max="16" min="16" style="0" width="20.14"/>
    <col collapsed="false" customWidth="true" hidden="false" outlineLevel="0" max="17" min="17" style="0" width="24.86"/>
    <col collapsed="false" customWidth="true" hidden="false" outlineLevel="0" max="19" min="19" style="0" width="25.57"/>
    <col collapsed="false" customWidth="true" hidden="false" outlineLevel="0" max="20" min="20" style="0" width="13.43"/>
    <col collapsed="false" customWidth="true" hidden="false" outlineLevel="0" max="22" min="22" style="0" width="27.29"/>
    <col collapsed="false" customWidth="true" hidden="false" outlineLevel="0" max="32" min="32" style="0" width="11.99"/>
    <col collapsed="false" customWidth="true" hidden="false" outlineLevel="0" max="33" min="33" style="0" width="13.57"/>
    <col collapsed="false" customWidth="true" hidden="false" outlineLevel="0" max="34" min="34" style="0" width="21.14"/>
    <col collapsed="false" customWidth="true" hidden="false" outlineLevel="0" max="35" min="35" style="0" width="19.42"/>
    <col collapsed="false" customWidth="true" hidden="false" outlineLevel="0" max="36" min="36" style="0" width="19"/>
    <col collapsed="false" customWidth="true" hidden="false" outlineLevel="0" max="37" min="37" style="0" width="11.86"/>
    <col collapsed="false" customWidth="true" hidden="false" outlineLevel="0" max="38" min="38" style="0" width="13.01"/>
    <col collapsed="false" customWidth="true" hidden="false" outlineLevel="0" max="39" min="39" style="0" width="25.71"/>
    <col collapsed="false" customWidth="true" hidden="false" outlineLevel="0" max="40" min="40" style="0" width="20.57"/>
    <col collapsed="false" customWidth="true" hidden="false" outlineLevel="0" max="41" min="41" style="0" width="14.43"/>
    <col collapsed="false" customWidth="true" hidden="false" outlineLevel="0" max="42" min="42" style="0" width="12.57"/>
  </cols>
  <sheetData>
    <row r="1" s="14" customFormat="true" ht="51" hidden="false" customHeight="true" outlineLevel="0" collapsed="false">
      <c r="A1" s="9" t="s">
        <v>16</v>
      </c>
      <c r="B1" s="10" t="s">
        <v>17</v>
      </c>
      <c r="C1" s="9" t="s">
        <v>18</v>
      </c>
      <c r="D1" s="11" t="s">
        <v>19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9" t="s">
        <v>20</v>
      </c>
      <c r="P1" s="12" t="s">
        <v>21</v>
      </c>
      <c r="Q1" s="12"/>
      <c r="R1" s="12"/>
      <c r="S1" s="12"/>
      <c r="T1" s="12"/>
      <c r="U1" s="12"/>
      <c r="V1" s="12"/>
      <c r="W1" s="9" t="s">
        <v>22</v>
      </c>
      <c r="X1" s="9"/>
      <c r="Y1" s="9"/>
      <c r="Z1" s="9"/>
      <c r="AA1" s="9"/>
      <c r="AB1" s="9"/>
      <c r="AC1" s="9" t="s">
        <v>23</v>
      </c>
      <c r="AD1" s="9"/>
      <c r="AE1" s="9"/>
      <c r="AF1" s="9"/>
      <c r="AG1" s="9"/>
      <c r="AH1" s="9"/>
      <c r="AI1" s="9"/>
      <c r="AJ1" s="9"/>
      <c r="AK1" s="9"/>
      <c r="AL1" s="9"/>
      <c r="AM1" s="9" t="s">
        <v>24</v>
      </c>
      <c r="AN1" s="9" t="s">
        <v>25</v>
      </c>
      <c r="AO1" s="9"/>
      <c r="AP1" s="9"/>
      <c r="AQ1" s="9"/>
      <c r="AR1" s="13"/>
    </row>
    <row r="2" s="14" customFormat="true" ht="38.25" hidden="false" customHeight="true" outlineLevel="0" collapsed="false">
      <c r="A2" s="9"/>
      <c r="B2" s="10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/>
      <c r="P2" s="12" t="s">
        <v>26</v>
      </c>
      <c r="Q2" s="12"/>
      <c r="R2" s="9" t="s">
        <v>27</v>
      </c>
      <c r="S2" s="9" t="s">
        <v>28</v>
      </c>
      <c r="T2" s="9"/>
      <c r="U2" s="9"/>
      <c r="V2" s="9" t="s">
        <v>29</v>
      </c>
      <c r="W2" s="9"/>
      <c r="X2" s="9"/>
      <c r="Y2" s="9"/>
      <c r="Z2" s="9"/>
      <c r="AA2" s="9"/>
      <c r="AB2" s="9"/>
      <c r="AC2" s="9" t="s">
        <v>30</v>
      </c>
      <c r="AD2" s="9"/>
      <c r="AE2" s="9"/>
      <c r="AF2" s="9"/>
      <c r="AG2" s="9"/>
      <c r="AH2" s="9" t="s">
        <v>31</v>
      </c>
      <c r="AI2" s="9"/>
      <c r="AJ2" s="9"/>
      <c r="AK2" s="9"/>
      <c r="AL2" s="9"/>
      <c r="AM2" s="9"/>
      <c r="AN2" s="9"/>
      <c r="AO2" s="9"/>
      <c r="AP2" s="9"/>
      <c r="AQ2" s="9"/>
      <c r="AR2" s="13"/>
    </row>
    <row r="3" s="14" customFormat="true" ht="75.75" hidden="false" customHeight="true" outlineLevel="0" collapsed="false">
      <c r="A3" s="9"/>
      <c r="B3" s="10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2"/>
      <c r="Q3" s="12"/>
      <c r="R3" s="9"/>
      <c r="S3" s="9" t="s">
        <v>32</v>
      </c>
      <c r="T3" s="10" t="s">
        <v>33</v>
      </c>
      <c r="U3" s="9" t="s">
        <v>34</v>
      </c>
      <c r="V3" s="9"/>
      <c r="W3" s="15" t="s">
        <v>35</v>
      </c>
      <c r="X3" s="15" t="s">
        <v>36</v>
      </c>
      <c r="Y3" s="15" t="s">
        <v>37</v>
      </c>
      <c r="Z3" s="15" t="s">
        <v>38</v>
      </c>
      <c r="AA3" s="15" t="s">
        <v>39</v>
      </c>
      <c r="AB3" s="15" t="s">
        <v>40</v>
      </c>
      <c r="AC3" s="9" t="s">
        <v>41</v>
      </c>
      <c r="AD3" s="9"/>
      <c r="AE3" s="9"/>
      <c r="AF3" s="9" t="s">
        <v>42</v>
      </c>
      <c r="AG3" s="9"/>
      <c r="AH3" s="9" t="s">
        <v>41</v>
      </c>
      <c r="AI3" s="9"/>
      <c r="AJ3" s="9"/>
      <c r="AK3" s="9" t="s">
        <v>42</v>
      </c>
      <c r="AL3" s="9"/>
      <c r="AM3" s="9"/>
      <c r="AN3" s="9" t="s">
        <v>43</v>
      </c>
      <c r="AO3" s="9" t="s">
        <v>44</v>
      </c>
      <c r="AP3" s="9" t="s">
        <v>45</v>
      </c>
      <c r="AQ3" s="9"/>
      <c r="AR3" s="13"/>
    </row>
    <row r="4" s="14" customFormat="true" ht="102" hidden="false" customHeight="true" outlineLevel="0" collapsed="false">
      <c r="A4" s="9"/>
      <c r="B4" s="10"/>
      <c r="C4" s="9"/>
      <c r="D4" s="11" t="s">
        <v>46</v>
      </c>
      <c r="E4" s="9" t="s">
        <v>47</v>
      </c>
      <c r="F4" s="9" t="s">
        <v>48</v>
      </c>
      <c r="G4" s="12" t="s">
        <v>49</v>
      </c>
      <c r="H4" s="10" t="s">
        <v>50</v>
      </c>
      <c r="I4" s="9" t="s">
        <v>51</v>
      </c>
      <c r="J4" s="12" t="s">
        <v>52</v>
      </c>
      <c r="K4" s="9" t="s">
        <v>53</v>
      </c>
      <c r="L4" s="10" t="s">
        <v>54</v>
      </c>
      <c r="M4" s="9" t="s">
        <v>55</v>
      </c>
      <c r="N4" s="9" t="s">
        <v>56</v>
      </c>
      <c r="O4" s="9"/>
      <c r="P4" s="12"/>
      <c r="Q4" s="12"/>
      <c r="R4" s="9"/>
      <c r="S4" s="9"/>
      <c r="T4" s="10"/>
      <c r="U4" s="9"/>
      <c r="V4" s="9"/>
      <c r="W4" s="15"/>
      <c r="X4" s="15"/>
      <c r="Y4" s="15"/>
      <c r="Z4" s="15"/>
      <c r="AA4" s="15"/>
      <c r="AB4" s="15"/>
      <c r="AC4" s="9" t="s">
        <v>57</v>
      </c>
      <c r="AD4" s="9" t="s">
        <v>58</v>
      </c>
      <c r="AE4" s="9" t="s">
        <v>59</v>
      </c>
      <c r="AF4" s="9" t="s">
        <v>60</v>
      </c>
      <c r="AG4" s="9" t="s">
        <v>61</v>
      </c>
      <c r="AH4" s="9" t="s">
        <v>62</v>
      </c>
      <c r="AI4" s="9" t="s">
        <v>58</v>
      </c>
      <c r="AJ4" s="9" t="s">
        <v>63</v>
      </c>
      <c r="AK4" s="9" t="s">
        <v>64</v>
      </c>
      <c r="AL4" s="9" t="s">
        <v>61</v>
      </c>
      <c r="AM4" s="9"/>
      <c r="AN4" s="9"/>
      <c r="AO4" s="9"/>
      <c r="AP4" s="9" t="s">
        <v>65</v>
      </c>
      <c r="AQ4" s="9" t="s">
        <v>66</v>
      </c>
      <c r="AR4" s="13"/>
    </row>
    <row r="5" s="14" customFormat="true" ht="15" hidden="false" customHeight="false" outlineLevel="0" collapsed="false">
      <c r="A5" s="9"/>
      <c r="B5" s="10"/>
      <c r="C5" s="9"/>
      <c r="D5" s="11"/>
      <c r="E5" s="9"/>
      <c r="F5" s="9"/>
      <c r="G5" s="12"/>
      <c r="H5" s="10"/>
      <c r="I5" s="9"/>
      <c r="J5" s="12"/>
      <c r="K5" s="9"/>
      <c r="L5" s="10"/>
      <c r="M5" s="9"/>
      <c r="N5" s="9"/>
      <c r="O5" s="9"/>
      <c r="P5" s="12"/>
      <c r="Q5" s="12"/>
      <c r="R5" s="9"/>
      <c r="S5" s="9"/>
      <c r="T5" s="10"/>
      <c r="U5" s="9"/>
      <c r="V5" s="9"/>
      <c r="W5" s="15"/>
      <c r="X5" s="15"/>
      <c r="Y5" s="15"/>
      <c r="Z5" s="15"/>
      <c r="AA5" s="15"/>
      <c r="AB5" s="1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3"/>
    </row>
    <row r="6" s="14" customFormat="true" ht="15" hidden="false" customHeight="false" outlineLevel="0" collapsed="false">
      <c r="A6" s="9"/>
      <c r="B6" s="10"/>
      <c r="C6" s="9"/>
      <c r="D6" s="11"/>
      <c r="E6" s="9"/>
      <c r="F6" s="9"/>
      <c r="G6" s="12"/>
      <c r="H6" s="10"/>
      <c r="I6" s="9"/>
      <c r="J6" s="12"/>
      <c r="K6" s="9"/>
      <c r="L6" s="10"/>
      <c r="M6" s="9"/>
      <c r="N6" s="9"/>
      <c r="O6" s="9"/>
      <c r="P6" s="12"/>
      <c r="Q6" s="12"/>
      <c r="R6" s="9"/>
      <c r="S6" s="9"/>
      <c r="T6" s="10"/>
      <c r="U6" s="9"/>
      <c r="V6" s="9"/>
      <c r="W6" s="15"/>
      <c r="X6" s="15"/>
      <c r="Y6" s="15"/>
      <c r="Z6" s="15"/>
      <c r="AA6" s="15"/>
      <c r="AB6" s="15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="14" customFormat="true" ht="25.5" hidden="false" customHeight="false" outlineLevel="0" collapsed="false">
      <c r="A7" s="9"/>
      <c r="B7" s="10"/>
      <c r="C7" s="9"/>
      <c r="D7" s="11"/>
      <c r="E7" s="9"/>
      <c r="F7" s="9"/>
      <c r="G7" s="12"/>
      <c r="H7" s="10"/>
      <c r="I7" s="9"/>
      <c r="J7" s="12"/>
      <c r="K7" s="9"/>
      <c r="L7" s="10"/>
      <c r="M7" s="9"/>
      <c r="N7" s="9"/>
      <c r="O7" s="9"/>
      <c r="P7" s="12" t="s">
        <v>66</v>
      </c>
      <c r="Q7" s="9" t="s">
        <v>67</v>
      </c>
      <c r="R7" s="9"/>
      <c r="S7" s="9"/>
      <c r="T7" s="10"/>
      <c r="U7" s="9"/>
      <c r="V7" s="9"/>
      <c r="W7" s="15"/>
      <c r="X7" s="15"/>
      <c r="Y7" s="15"/>
      <c r="Z7" s="15"/>
      <c r="AA7" s="15"/>
      <c r="AB7" s="15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="14" customFormat="true" ht="15" hidden="false" customHeight="false" outlineLevel="0" collapsed="false">
      <c r="A8" s="9" t="n">
        <v>1</v>
      </c>
      <c r="B8" s="9" t="n">
        <v>2</v>
      </c>
      <c r="C8" s="16" t="n">
        <v>3</v>
      </c>
      <c r="D8" s="9" t="n">
        <v>4</v>
      </c>
      <c r="E8" s="16" t="n">
        <v>5</v>
      </c>
      <c r="F8" s="16" t="n">
        <v>6</v>
      </c>
      <c r="G8" s="9" t="n">
        <v>7</v>
      </c>
      <c r="H8" s="9" t="n">
        <v>8</v>
      </c>
      <c r="I8" s="16" t="n">
        <v>9</v>
      </c>
      <c r="J8" s="9" t="n">
        <v>10</v>
      </c>
      <c r="K8" s="9" t="n">
        <v>11</v>
      </c>
      <c r="L8" s="9" t="n">
        <v>12</v>
      </c>
      <c r="M8" s="16" t="n">
        <v>13</v>
      </c>
      <c r="N8" s="16" t="n">
        <v>14</v>
      </c>
      <c r="O8" s="16" t="n">
        <v>15</v>
      </c>
      <c r="P8" s="9" t="n">
        <v>16</v>
      </c>
      <c r="Q8" s="9" t="n">
        <v>17</v>
      </c>
      <c r="R8" s="9" t="n">
        <v>18</v>
      </c>
      <c r="S8" s="9" t="n">
        <v>19</v>
      </c>
      <c r="T8" s="9" t="n">
        <v>20</v>
      </c>
      <c r="U8" s="16" t="n">
        <v>21</v>
      </c>
      <c r="V8" s="9" t="n">
        <v>22</v>
      </c>
      <c r="W8" s="9" t="n">
        <v>23</v>
      </c>
      <c r="X8" s="9" t="n">
        <v>24</v>
      </c>
      <c r="Y8" s="9" t="n">
        <v>25</v>
      </c>
      <c r="Z8" s="9" t="n">
        <v>26</v>
      </c>
      <c r="AA8" s="9" t="n">
        <v>27</v>
      </c>
      <c r="AB8" s="9" t="n">
        <v>28</v>
      </c>
      <c r="AC8" s="9" t="n">
        <v>29</v>
      </c>
      <c r="AD8" s="9" t="n">
        <v>30</v>
      </c>
      <c r="AE8" s="9" t="n">
        <v>31</v>
      </c>
      <c r="AF8" s="9" t="n">
        <v>32</v>
      </c>
      <c r="AG8" s="9" t="n">
        <v>33</v>
      </c>
      <c r="AH8" s="9" t="n">
        <v>34</v>
      </c>
      <c r="AI8" s="9" t="n">
        <v>35</v>
      </c>
      <c r="AJ8" s="9" t="n">
        <v>36</v>
      </c>
      <c r="AK8" s="9" t="n">
        <v>37</v>
      </c>
      <c r="AL8" s="9" t="n">
        <v>38</v>
      </c>
      <c r="AM8" s="9" t="n">
        <v>39</v>
      </c>
      <c r="AN8" s="9" t="n">
        <v>40</v>
      </c>
      <c r="AO8" s="9" t="n">
        <v>41</v>
      </c>
      <c r="AP8" s="9" t="n">
        <v>42</v>
      </c>
      <c r="AQ8" s="9" t="n">
        <v>43</v>
      </c>
    </row>
    <row r="9" s="23" customFormat="true" ht="105" hidden="false" customHeight="false" outlineLevel="0" collapsed="false">
      <c r="A9" s="3" t="n">
        <v>1</v>
      </c>
      <c r="B9" s="3" t="n">
        <v>1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/>
      <c r="J9" s="3"/>
      <c r="K9" s="3" t="s">
        <v>74</v>
      </c>
      <c r="L9" s="3" t="s">
        <v>75</v>
      </c>
      <c r="M9" s="17" t="s">
        <v>76</v>
      </c>
      <c r="N9" s="3"/>
      <c r="O9" s="3" t="s">
        <v>77</v>
      </c>
      <c r="P9" s="3" t="s">
        <v>78</v>
      </c>
      <c r="Q9" s="3" t="s">
        <v>79</v>
      </c>
      <c r="R9" s="3"/>
      <c r="S9" s="3" t="s">
        <v>80</v>
      </c>
      <c r="T9" s="3" t="n">
        <v>230</v>
      </c>
      <c r="U9" s="3" t="s">
        <v>81</v>
      </c>
      <c r="V9" s="3" t="s">
        <v>77</v>
      </c>
      <c r="W9" s="3"/>
      <c r="X9" s="3"/>
      <c r="Y9" s="3"/>
      <c r="Z9" s="3"/>
      <c r="AA9" s="3"/>
      <c r="AB9" s="3"/>
      <c r="AC9" s="3"/>
      <c r="AD9" s="18"/>
      <c r="AE9" s="3"/>
      <c r="AF9" s="3"/>
      <c r="AG9" s="3"/>
      <c r="AH9" s="19"/>
      <c r="AI9" s="20"/>
      <c r="AJ9" s="20"/>
      <c r="AK9" s="21"/>
      <c r="AL9" s="21"/>
      <c r="AM9" s="3" t="s">
        <v>82</v>
      </c>
      <c r="AN9" s="3" t="s">
        <v>83</v>
      </c>
      <c r="AO9" s="3" t="s">
        <v>84</v>
      </c>
      <c r="AP9" s="22" t="n">
        <v>44743</v>
      </c>
      <c r="AQ9" s="3" t="n">
        <v>36</v>
      </c>
    </row>
    <row r="10" s="23" customFormat="true" ht="105" hidden="false" customHeight="false" outlineLevel="0" collapsed="false">
      <c r="A10" s="3" t="n">
        <v>1</v>
      </c>
      <c r="B10" s="3" t="n">
        <v>2</v>
      </c>
      <c r="C10" s="3" t="s">
        <v>68</v>
      </c>
      <c r="D10" s="3" t="s">
        <v>69</v>
      </c>
      <c r="E10" s="3" t="s">
        <v>70</v>
      </c>
      <c r="F10" s="3" t="s">
        <v>71</v>
      </c>
      <c r="G10" s="3" t="s">
        <v>72</v>
      </c>
      <c r="H10" s="3" t="s">
        <v>73</v>
      </c>
      <c r="I10" s="3"/>
      <c r="J10" s="3"/>
      <c r="K10" s="3" t="s">
        <v>74</v>
      </c>
      <c r="L10" s="3" t="s">
        <v>75</v>
      </c>
      <c r="M10" s="17" t="s">
        <v>76</v>
      </c>
      <c r="N10" s="3"/>
      <c r="O10" s="24" t="s">
        <v>85</v>
      </c>
      <c r="P10" s="3" t="s">
        <v>86</v>
      </c>
      <c r="Q10" s="3" t="s">
        <v>79</v>
      </c>
      <c r="R10" s="3"/>
      <c r="S10" s="3" t="s">
        <v>80</v>
      </c>
      <c r="T10" s="3" t="n">
        <v>76.5</v>
      </c>
      <c r="U10" s="3" t="s">
        <v>81</v>
      </c>
      <c r="V10" s="3" t="s">
        <v>87</v>
      </c>
      <c r="W10" s="3"/>
      <c r="X10" s="3"/>
      <c r="Y10" s="3"/>
      <c r="Z10" s="3"/>
      <c r="AA10" s="3"/>
      <c r="AB10" s="3"/>
      <c r="AC10" s="3"/>
      <c r="AD10" s="18"/>
      <c r="AE10" s="3"/>
      <c r="AF10" s="3"/>
      <c r="AG10" s="3"/>
      <c r="AH10" s="19"/>
      <c r="AI10" s="20"/>
      <c r="AJ10" s="20"/>
      <c r="AK10" s="21"/>
      <c r="AL10" s="21"/>
      <c r="AM10" s="3" t="s">
        <v>82</v>
      </c>
      <c r="AN10" s="3" t="s">
        <v>83</v>
      </c>
      <c r="AO10" s="3" t="s">
        <v>84</v>
      </c>
      <c r="AP10" s="22" t="n">
        <v>44743</v>
      </c>
      <c r="AQ10" s="3" t="n">
        <v>36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8">
    <dataValidation allowBlank="true" operator="between" showDropDown="false" showErrorMessage="true" showInputMessage="true" sqref="AQ9:AQ10" type="whole">
      <formula1>1</formula1>
      <formula2>100000000000000</formula2>
    </dataValidation>
    <dataValidation allowBlank="true" operator="between" showDropDown="false" showErrorMessage="true" showInputMessage="true" sqref="AA9:AA10" type="whole">
      <formula1>1900</formula1>
      <formula2>2100</formula2>
    </dataValidation>
    <dataValidation allowBlank="true" operator="between" showDropDown="false" showErrorMessage="true" showInputMessage="true" sqref="AM9:AM10" type="list">
      <formula1>статус</formula1>
      <formula2>0</formula2>
    </dataValidation>
    <dataValidation allowBlank="true" operator="between" showDropDown="false" showErrorMessage="true" showInputMessage="true" sqref="AF9:AG10 AP9:AP10" type="date">
      <formula1>1</formula1>
      <formula2>109575</formula2>
    </dataValidation>
    <dataValidation allowBlank="true" operator="between" showDropDown="false" showErrorMessage="true" showInputMessage="true" sqref="U9:U10" type="list">
      <formula1>ед_измерения</formula1>
      <formula2>0</formula2>
    </dataValidation>
    <dataValidation allowBlank="true" operator="between" showDropDown="false" showErrorMessage="true" showInputMessage="true" sqref="S9:S10" type="list">
      <formula1>тип_площади</formula1>
      <formula2>0</formula2>
    </dataValidation>
    <dataValidation allowBlank="true" operator="between" showDropDown="false" showErrorMessage="true" showInputMessage="true" sqref="Q9:Q10" type="list">
      <formula1>тип_номера</formula1>
      <formula2>0</formula2>
    </dataValidation>
    <dataValidation allowBlank="true" operator="between" showDropDown="false" showErrorMessage="true" showInputMessage="true" sqref="O9:O10" type="list">
      <formula1>вид_имущества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85</v>
      </c>
    </row>
    <row r="3" customFormat="false" ht="15" hidden="false" customHeight="false" outlineLevel="0" collapsed="false">
      <c r="A3" s="0" t="s">
        <v>88</v>
      </c>
    </row>
    <row r="4" customFormat="false" ht="15" hidden="false" customHeight="false" outlineLevel="0" collapsed="false">
      <c r="A4" s="0" t="s">
        <v>89</v>
      </c>
    </row>
    <row r="5" customFormat="false" ht="15" hidden="false" customHeight="false" outlineLevel="0" collapsed="false">
      <c r="A5" s="0" t="s">
        <v>90</v>
      </c>
    </row>
    <row r="6" customFormat="false" ht="15" hidden="false" customHeight="false" outlineLevel="0" collapsed="false">
      <c r="A6" s="0" t="s">
        <v>91</v>
      </c>
    </row>
    <row r="7" customFormat="false" ht="15" hidden="false" customHeight="false" outlineLevel="0" collapsed="false">
      <c r="A7" s="0" t="s">
        <v>92</v>
      </c>
    </row>
    <row r="8" customFormat="false" ht="15" hidden="false" customHeight="false" outlineLevel="0" collapsed="false">
      <c r="A8" s="0" t="s">
        <v>93</v>
      </c>
    </row>
    <row r="9" customFormat="false" ht="15" hidden="false" customHeight="false" outlineLevel="0" collapsed="false">
      <c r="A9" s="0" t="s">
        <v>94</v>
      </c>
    </row>
    <row r="10" customFormat="false" ht="15" hidden="false" customHeight="false" outlineLevel="0" collapsed="false">
      <c r="A10" s="0" t="s">
        <v>95</v>
      </c>
    </row>
    <row r="11" customFormat="false" ht="15" hidden="false" customHeight="false" outlineLevel="0" collapsed="false">
      <c r="A11" s="0" t="s">
        <v>96</v>
      </c>
    </row>
    <row r="13" customFormat="false" ht="25.5" hidden="false" customHeight="false" outlineLevel="0" collapsed="false">
      <c r="A13" s="25" t="s">
        <v>79</v>
      </c>
    </row>
    <row r="14" customFormat="false" ht="15" hidden="false" customHeight="false" outlineLevel="0" collapsed="false">
      <c r="A14" s="0" t="s">
        <v>97</v>
      </c>
    </row>
    <row r="15" customFormat="false" ht="15" hidden="false" customHeight="false" outlineLevel="0" collapsed="false">
      <c r="A15" s="0" t="s">
        <v>98</v>
      </c>
    </row>
    <row r="17" customFormat="false" ht="15" hidden="false" customHeight="true" outlineLevel="0" collapsed="false">
      <c r="A17" s="26" t="s">
        <v>80</v>
      </c>
    </row>
    <row r="18" customFormat="false" ht="15" hidden="false" customHeight="true" outlineLevel="0" collapsed="false">
      <c r="A18" s="27" t="s">
        <v>99</v>
      </c>
    </row>
    <row r="19" customFormat="false" ht="15" hidden="false" customHeight="true" outlineLevel="0" collapsed="false">
      <c r="A19" s="27" t="s">
        <v>100</v>
      </c>
    </row>
    <row r="20" customFormat="false" ht="15" hidden="false" customHeight="true" outlineLevel="0" collapsed="false">
      <c r="A20" s="27" t="s">
        <v>101</v>
      </c>
    </row>
    <row r="21" customFormat="false" ht="15" hidden="false" customHeight="true" outlineLevel="0" collapsed="false">
      <c r="A21" s="27" t="s">
        <v>102</v>
      </c>
    </row>
    <row r="23" customFormat="false" ht="40.5" hidden="false" customHeight="true" outlineLevel="0" collapsed="false">
      <c r="A23" s="28" t="s">
        <v>103</v>
      </c>
      <c r="B23" s="29" t="s">
        <v>81</v>
      </c>
    </row>
    <row r="24" customFormat="false" ht="15" hidden="false" customHeight="false" outlineLevel="0" collapsed="false">
      <c r="A24" s="0" t="s">
        <v>104</v>
      </c>
      <c r="B24" s="0" t="s">
        <v>105</v>
      </c>
    </row>
    <row r="25" customFormat="false" ht="15" hidden="false" customHeight="false" outlineLevel="0" collapsed="false">
      <c r="B25" s="0" t="s">
        <v>106</v>
      </c>
    </row>
    <row r="27" customFormat="false" ht="15" hidden="false" customHeight="true" outlineLevel="0" collapsed="false">
      <c r="A27" s="26" t="s">
        <v>82</v>
      </c>
    </row>
    <row r="28" customFormat="false" ht="15" hidden="false" customHeight="false" outlineLevel="0" collapsed="false">
      <c r="A28" s="0" t="s">
        <v>107</v>
      </c>
    </row>
    <row r="29" customFormat="false" ht="15" hidden="false" customHeight="false" outlineLevel="0" collapsed="false">
      <c r="A29" s="0" t="s">
        <v>108</v>
      </c>
    </row>
    <row r="30" customFormat="false" ht="15" hidden="false" customHeight="false" outlineLevel="0" collapsed="false">
      <c r="A30" s="0" t="s">
        <v>109</v>
      </c>
    </row>
    <row r="31" customFormat="false" ht="15" hidden="false" customHeight="false" outlineLevel="0" collapsed="false">
      <c r="A31" s="0" t="s">
        <v>110</v>
      </c>
    </row>
    <row r="32" customFormat="false" ht="15" hidden="false" customHeight="false" outlineLevel="0" collapsed="false">
      <c r="A32" s="0" t="s">
        <v>111</v>
      </c>
    </row>
    <row r="34" customFormat="false" ht="15" hidden="false" customHeight="false" outlineLevel="0" collapsed="false">
      <c r="A34" s="0" t="s">
        <v>112</v>
      </c>
    </row>
    <row r="35" customFormat="false" ht="15" hidden="false" customHeight="false" outlineLevel="0" collapsed="false">
      <c r="A35" s="0" t="s">
        <v>113</v>
      </c>
    </row>
    <row r="36" customFormat="false" ht="15" hidden="false" customHeight="false" outlineLevel="0" collapsed="false">
      <c r="A36" s="0" t="s">
        <v>114</v>
      </c>
    </row>
    <row r="37" customFormat="false" ht="15" hidden="false" customHeight="false" outlineLevel="0" collapsed="false">
      <c r="A37" s="0" t="s">
        <v>115</v>
      </c>
    </row>
    <row r="38" customFormat="false" ht="15" hidden="false" customHeight="false" outlineLevel="0" collapsed="false">
      <c r="A38" s="0" t="s">
        <v>116</v>
      </c>
    </row>
    <row r="39" customFormat="false" ht="15" hidden="false" customHeight="false" outlineLevel="0" collapsed="false">
      <c r="A39" s="0" t="s">
        <v>117</v>
      </c>
    </row>
    <row r="40" customFormat="false" ht="15" hidden="false" customHeight="false" outlineLevel="0" collapsed="false">
      <c r="A40" s="0" t="s">
        <v>118</v>
      </c>
    </row>
    <row r="41" customFormat="false" ht="15" hidden="false" customHeight="false" outlineLevel="0" collapsed="false">
      <c r="A41" s="0" t="s">
        <v>102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LibreOffice/7.0.3.1$Windows_X86_64 LibreOffice_project/d7547858d014d4cf69878db179d326fc3483e082</Application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description/>
  <dc:language>ru-RU</dc:language>
  <cp:lastModifiedBy/>
  <dcterms:modified xsi:type="dcterms:W3CDTF">2023-03-30T15:44:26Z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